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Tracy\name change\done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Sheet1!$A$8:$B$36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3" i="1"/>
  <c r="B32" i="1"/>
  <c r="B31" i="1"/>
  <c r="B24" i="1"/>
  <c r="B16" i="1"/>
  <c r="B9" i="1"/>
  <c r="B18" i="1"/>
  <c r="B17" i="1"/>
  <c r="B19" i="1"/>
</calcChain>
</file>

<file path=xl/sharedStrings.xml><?xml version="1.0" encoding="utf-8"?>
<sst xmlns="http://schemas.openxmlformats.org/spreadsheetml/2006/main" count="23" uniqueCount="16">
  <si>
    <t>Part Number</t>
  </si>
  <si>
    <t>Quantity</t>
  </si>
  <si>
    <t>Date or Lot Number</t>
  </si>
  <si>
    <t>Lot Number</t>
  </si>
  <si>
    <t>Reason for label 
(New Model, Certifiied Parts, Design Change, etc)</t>
  </si>
  <si>
    <r>
      <rPr>
        <u/>
        <sz val="18"/>
        <color theme="1"/>
        <rFont val="Calibri"/>
        <family val="2"/>
        <scheme val="minor"/>
      </rPr>
      <t>DTR Receiving</t>
    </r>
    <r>
      <rPr>
        <sz val="18"/>
        <color theme="1"/>
        <rFont val="Calibri"/>
        <family val="2"/>
        <scheme val="minor"/>
      </rPr>
      <t>- Notify</t>
    </r>
  </si>
  <si>
    <t>Production Control, Michelle Stechschulte</t>
  </si>
  <si>
    <t>First shipment of parts after tool modification for design change</t>
  </si>
  <si>
    <t>19-041C</t>
  </si>
  <si>
    <t>CHANGE POINT:</t>
  </si>
  <si>
    <t>Notify QA when this label is lineside.</t>
  </si>
  <si>
    <t>DTR PE/ Manufacturing</t>
  </si>
  <si>
    <r>
      <rPr>
        <b/>
        <u/>
        <sz val="14"/>
        <color theme="1"/>
        <rFont val="Calibri"/>
        <family val="2"/>
        <scheme val="minor"/>
      </rPr>
      <t>SumiRiko Suppliers:</t>
    </r>
    <r>
      <rPr>
        <sz val="14"/>
        <color theme="1"/>
        <rFont val="Calibri"/>
        <family val="2"/>
        <scheme val="minor"/>
      </rPr>
      <t xml:space="preserve"> Enter information only into gray cells, apply a label to every box.</t>
    </r>
  </si>
  <si>
    <t>SRK Attention to Department/ Person</t>
  </si>
  <si>
    <r>
      <rPr>
        <u/>
        <sz val="18"/>
        <color theme="1"/>
        <rFont val="Calibri"/>
        <family val="2"/>
        <scheme val="minor"/>
      </rPr>
      <t>SRK Receiving</t>
    </r>
    <r>
      <rPr>
        <sz val="18"/>
        <color theme="1"/>
        <rFont val="Calibri"/>
        <family val="2"/>
        <scheme val="minor"/>
      </rPr>
      <t>- Notify</t>
    </r>
  </si>
  <si>
    <t>SRK PE/ Manufacturing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</si>
</sst>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3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7</xdr:row>
      <xdr:rowOff>9525</xdr:rowOff>
    </xdr:from>
    <xdr:to>
      <xdr:col>0</xdr:col>
      <xdr:colOff>2295525</xdr:colOff>
      <xdr:row>15</xdr:row>
      <xdr:rowOff>25489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98" t="4858" r="5668" b="5263"/>
        <a:stretch/>
      </xdr:blipFill>
      <xdr:spPr>
        <a:xfrm>
          <a:off x="28575" y="1724025"/>
          <a:ext cx="2266950" cy="2273389"/>
        </a:xfrm>
        <a:prstGeom prst="rect">
          <a:avLst/>
        </a:prstGeom>
      </xdr:spPr>
    </xdr:pic>
    <xdr:clientData/>
  </xdr:twoCellAnchor>
  <xdr:oneCellAnchor>
    <xdr:from>
      <xdr:col>0</xdr:col>
      <xdr:colOff>28575</xdr:colOff>
      <xdr:row>22</xdr:row>
      <xdr:rowOff>66675</xdr:rowOff>
    </xdr:from>
    <xdr:ext cx="2305050" cy="2273389"/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98" t="4858" r="5668" b="5263"/>
        <a:stretch/>
      </xdr:blipFill>
      <xdr:spPr>
        <a:xfrm>
          <a:off x="28575" y="5895975"/>
          <a:ext cx="2305050" cy="227338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tabSelected="1" workbookViewId="0">
      <selection activeCell="A21" sqref="A21"/>
    </sheetView>
  </sheetViews>
  <sheetFormatPr defaultRowHeight="15" x14ac:dyDescent="0.25"/>
  <cols>
    <col min="1" max="1" width="35" customWidth="1"/>
    <col min="2" max="2" width="65" customWidth="1"/>
    <col min="3" max="3" width="9.140625" customWidth="1"/>
  </cols>
  <sheetData>
    <row r="1" spans="1:3" ht="18.75" x14ac:dyDescent="0.3">
      <c r="A1" s="21" t="s">
        <v>12</v>
      </c>
      <c r="B1" s="21"/>
    </row>
    <row r="2" spans="1:3" x14ac:dyDescent="0.25">
      <c r="A2" s="1" t="s">
        <v>0</v>
      </c>
      <c r="B2" s="7" t="s">
        <v>8</v>
      </c>
    </row>
    <row r="3" spans="1:3" x14ac:dyDescent="0.25">
      <c r="A3" s="1" t="s">
        <v>1</v>
      </c>
      <c r="B3" s="7">
        <v>500</v>
      </c>
    </row>
    <row r="4" spans="1:3" ht="45" x14ac:dyDescent="0.25">
      <c r="A4" s="2" t="s">
        <v>4</v>
      </c>
      <c r="B4" s="8" t="s">
        <v>7</v>
      </c>
    </row>
    <row r="5" spans="1:3" x14ac:dyDescent="0.25">
      <c r="A5" s="1" t="s">
        <v>13</v>
      </c>
      <c r="B5" s="7" t="s">
        <v>6</v>
      </c>
    </row>
    <row r="6" spans="1:3" x14ac:dyDescent="0.25">
      <c r="A6" s="1" t="s">
        <v>2</v>
      </c>
      <c r="B6" s="7">
        <v>122314</v>
      </c>
    </row>
    <row r="8" spans="1:3" ht="23.25" x14ac:dyDescent="0.35">
      <c r="A8" s="9"/>
      <c r="B8" s="18" t="s">
        <v>9</v>
      </c>
      <c r="C8" s="5"/>
    </row>
    <row r="9" spans="1:3" ht="23.25" x14ac:dyDescent="0.35">
      <c r="A9" s="10"/>
      <c r="B9" s="19" t="str">
        <f>B4</f>
        <v>First shipment of parts after tool modification for design change</v>
      </c>
      <c r="C9" s="6"/>
    </row>
    <row r="10" spans="1:3" ht="23.25" customHeight="1" x14ac:dyDescent="0.35">
      <c r="A10" s="10"/>
      <c r="B10" s="19"/>
      <c r="C10" s="5"/>
    </row>
    <row r="11" spans="1:3" ht="23.25" x14ac:dyDescent="0.35">
      <c r="A11" s="10"/>
      <c r="B11" s="19"/>
      <c r="C11" s="5"/>
    </row>
    <row r="12" spans="1:3" ht="23.25" x14ac:dyDescent="0.35">
      <c r="A12" s="10"/>
      <c r="B12" s="19"/>
      <c r="C12" s="5"/>
    </row>
    <row r="13" spans="1:3" ht="15" customHeight="1" x14ac:dyDescent="0.25">
      <c r="A13" s="10"/>
      <c r="B13" s="19"/>
    </row>
    <row r="14" spans="1:3" ht="23.25" x14ac:dyDescent="0.35">
      <c r="A14" s="10"/>
      <c r="B14" s="19"/>
      <c r="C14" s="6"/>
    </row>
    <row r="15" spans="1:3" ht="23.25" x14ac:dyDescent="0.35">
      <c r="A15" s="10"/>
      <c r="B15" s="20"/>
      <c r="C15" s="5"/>
    </row>
    <row r="16" spans="1:3" ht="23.25" x14ac:dyDescent="0.35">
      <c r="A16" s="13" t="s">
        <v>0</v>
      </c>
      <c r="B16" s="15" t="str">
        <f>B2</f>
        <v>19-041C</v>
      </c>
      <c r="C16" s="5"/>
    </row>
    <row r="17" spans="1:3" ht="23.25" x14ac:dyDescent="0.35">
      <c r="A17" s="13" t="s">
        <v>1</v>
      </c>
      <c r="B17" s="16">
        <f>B3</f>
        <v>500</v>
      </c>
      <c r="C17" s="3"/>
    </row>
    <row r="18" spans="1:3" ht="23.25" x14ac:dyDescent="0.35">
      <c r="A18" s="13" t="s">
        <v>3</v>
      </c>
      <c r="B18" s="16">
        <f>B6</f>
        <v>122314</v>
      </c>
      <c r="C18" s="4"/>
    </row>
    <row r="19" spans="1:3" ht="23.25" x14ac:dyDescent="0.35">
      <c r="A19" s="13" t="s">
        <v>14</v>
      </c>
      <c r="B19" s="16" t="str">
        <f>B5</f>
        <v>Production Control, Michelle Stechschulte</v>
      </c>
      <c r="C19" s="3"/>
    </row>
    <row r="20" spans="1:3" ht="23.25" x14ac:dyDescent="0.35">
      <c r="A20" s="14" t="s">
        <v>15</v>
      </c>
      <c r="B20" s="17" t="s">
        <v>10</v>
      </c>
      <c r="C20" s="3"/>
    </row>
    <row r="21" spans="1:3" x14ac:dyDescent="0.25">
      <c r="A21" s="11"/>
      <c r="B21" s="12"/>
    </row>
    <row r="22" spans="1:3" ht="109.5" customHeight="1" x14ac:dyDescent="0.25"/>
    <row r="23" spans="1:3" ht="23.25" x14ac:dyDescent="0.35">
      <c r="A23" s="9"/>
      <c r="B23" s="18" t="s">
        <v>9</v>
      </c>
    </row>
    <row r="24" spans="1:3" ht="23.25" customHeight="1" x14ac:dyDescent="0.25">
      <c r="A24" s="10"/>
      <c r="B24" s="19" t="str">
        <f>B4</f>
        <v>First shipment of parts after tool modification for design change</v>
      </c>
    </row>
    <row r="25" spans="1:3" ht="23.25" customHeight="1" x14ac:dyDescent="0.25">
      <c r="A25" s="10"/>
      <c r="B25" s="19"/>
    </row>
    <row r="26" spans="1:3" ht="23.25" customHeight="1" x14ac:dyDescent="0.25">
      <c r="A26" s="10"/>
      <c r="B26" s="19"/>
    </row>
    <row r="27" spans="1:3" ht="23.25" customHeight="1" x14ac:dyDescent="0.25">
      <c r="A27" s="10"/>
      <c r="B27" s="19"/>
    </row>
    <row r="28" spans="1:3" ht="23.25" customHeight="1" x14ac:dyDescent="0.25">
      <c r="A28" s="10"/>
      <c r="B28" s="19"/>
    </row>
    <row r="29" spans="1:3" ht="23.25" customHeight="1" x14ac:dyDescent="0.25">
      <c r="A29" s="10"/>
      <c r="B29" s="19"/>
    </row>
    <row r="30" spans="1:3" ht="23.25" customHeight="1" x14ac:dyDescent="0.25">
      <c r="A30" s="10"/>
      <c r="B30" s="20"/>
    </row>
    <row r="31" spans="1:3" ht="23.25" x14ac:dyDescent="0.35">
      <c r="A31" s="13" t="s">
        <v>0</v>
      </c>
      <c r="B31" s="15" t="str">
        <f>B2</f>
        <v>19-041C</v>
      </c>
    </row>
    <row r="32" spans="1:3" ht="23.25" x14ac:dyDescent="0.35">
      <c r="A32" s="13" t="s">
        <v>1</v>
      </c>
      <c r="B32" s="16">
        <f>B3</f>
        <v>500</v>
      </c>
    </row>
    <row r="33" spans="1:2" ht="23.25" x14ac:dyDescent="0.35">
      <c r="A33" s="13" t="s">
        <v>3</v>
      </c>
      <c r="B33" s="16">
        <f>B6</f>
        <v>122314</v>
      </c>
    </row>
    <row r="34" spans="1:2" ht="23.25" x14ac:dyDescent="0.35">
      <c r="A34" s="13" t="s">
        <v>5</v>
      </c>
      <c r="B34" s="16" t="str">
        <f>B5</f>
        <v>Production Control, Michelle Stechschulte</v>
      </c>
    </row>
    <row r="35" spans="1:2" ht="23.25" x14ac:dyDescent="0.35">
      <c r="A35" s="14" t="s">
        <v>11</v>
      </c>
      <c r="B35" s="17" t="s">
        <v>10</v>
      </c>
    </row>
    <row r="36" spans="1:2" x14ac:dyDescent="0.25">
      <c r="A36" s="11"/>
      <c r="B36" s="12"/>
    </row>
  </sheetData>
  <mergeCells count="3">
    <mergeCell ref="B24:B30"/>
    <mergeCell ref="A1:B1"/>
    <mergeCell ref="B9:B15"/>
  </mergeCells>
  <conditionalFormatting sqref="B16:B19 B8:B9">
    <cfRule type="cellIs" dxfId="1" priority="2" operator="equal">
      <formula>0</formula>
    </cfRule>
  </conditionalFormatting>
  <conditionalFormatting sqref="B31:B34 B23:B24">
    <cfRule type="cellIs" dxfId="0" priority="1" operator="equal">
      <formula>0</formula>
    </cfRule>
  </conditionalFormatting>
  <printOptions horizontalCentered="1" verticalCentered="1"/>
  <pageMargins left="0.5" right="0.5" top="0" bottom="0" header="0.3" footer="0.3"/>
  <pageSetup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DTR Industries,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Sneary, Alisha</dc:creator>
  <cp:lastModifiedBy>Kehres, Tracy</cp:lastModifiedBy>
  <cp:lastPrinted>2014-12-23T15:47:46Z</cp:lastPrinted>
  <dcterms:created xsi:type="dcterms:W3CDTF">2014-12-23T13:58:47Z</dcterms:created>
  <dcterms:modified xsi:type="dcterms:W3CDTF">2017-01-24T21:35:22Z</dcterms:modified>
</cp:coreProperties>
</file>